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<sst xmlns="http://schemas.openxmlformats.org/spreadsheetml/2006/main" count="58" uniqueCount="53">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</sst>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4" sqref="J1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20</v>
      </c>
      <c r="C1" s="33"/>
      <c r="D1" s="34"/>
      <c r="E1" t="s">
        <v>16</v>
      </c>
      <c r="F1" s="22"/>
      <c r="H1"/>
      <c r="I1" t="s">
        <v>17</v>
      </c>
      <c r="J1" s="23">
        <v>44512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44</v>
      </c>
      <c r="D4" s="10" t="s">
        <v>45</v>
      </c>
      <c r="E4" s="25" t="s">
        <v>49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30</v>
      </c>
      <c r="D5" s="10" t="s">
        <v>31</v>
      </c>
      <c r="E5" s="25" t="s">
        <v>32</v>
      </c>
      <c r="F5" s="12">
        <v>22.3</v>
      </c>
      <c r="G5" s="13">
        <v>280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29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</v>
      </c>
      <c r="H7" s="9">
        <v>3.9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538</v>
      </c>
      <c r="H8" s="12">
        <f>SUM(H4:H7)</f>
        <v>18.5</v>
      </c>
      <c r="I8" s="12">
        <f>SUM(I4:I7)</f>
        <v>22.8</v>
      </c>
      <c r="J8" s="12">
        <f>SUM(J4:J7)</f>
        <v>66.050000000000011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29</v>
      </c>
      <c r="F10" s="12">
        <v>25.8</v>
      </c>
      <c r="G10" s="13">
        <v>119</v>
      </c>
      <c r="H10" s="9">
        <v>7.2</v>
      </c>
      <c r="I10" s="9">
        <v>4.0999999999999996</v>
      </c>
      <c r="J10" s="9">
        <v>14.4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24</v>
      </c>
      <c r="F11" s="12">
        <v>30.5</v>
      </c>
      <c r="G11" s="13">
        <v>183.6</v>
      </c>
      <c r="H11" s="9">
        <v>12.78</v>
      </c>
      <c r="I11" s="9">
        <v>10.98</v>
      </c>
      <c r="J11" s="9">
        <v>9.5399999999999991</v>
      </c>
    </row>
    <row r="12" spans="1:10" ht="20.100000000000001" customHeight="1" x14ac:dyDescent="0.25">
      <c r="A12" s="31"/>
      <c r="B12" s="8" t="s">
        <v>25</v>
      </c>
      <c r="C12" s="24" t="s">
        <v>40</v>
      </c>
      <c r="D12" s="11" t="s">
        <v>41</v>
      </c>
      <c r="E12" s="25" t="s">
        <v>21</v>
      </c>
      <c r="F12" s="12">
        <v>14.5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1"/>
      <c r="B13" s="8" t="s">
        <v>28</v>
      </c>
      <c r="C13" s="24" t="s">
        <v>42</v>
      </c>
      <c r="D13" s="11" t="s">
        <v>43</v>
      </c>
      <c r="E13" s="25" t="s">
        <v>29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31"/>
      <c r="B14" s="8" t="s">
        <v>50</v>
      </c>
      <c r="C14" s="24"/>
      <c r="D14" s="11" t="s">
        <v>51</v>
      </c>
      <c r="E14" s="25" t="s">
        <v>52</v>
      </c>
      <c r="F14" s="12">
        <v>14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46</v>
      </c>
      <c r="C15" s="24"/>
      <c r="D15" s="11" t="s">
        <v>47</v>
      </c>
      <c r="E15" s="25" t="s">
        <v>48</v>
      </c>
      <c r="F15" s="12">
        <v>16</v>
      </c>
      <c r="G15" s="13">
        <v>42.68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31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11</v>
      </c>
      <c r="C17" s="24"/>
      <c r="D17" s="10" t="s">
        <v>26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SUM(F10:F17)</f>
        <v>119.99999999999999</v>
      </c>
      <c r="G18" s="13">
        <f>SUM(G10:G17)</f>
        <v>769.78</v>
      </c>
      <c r="H18" s="12">
        <f>SUM(H10:H17)</f>
        <v>30.93</v>
      </c>
      <c r="I18" s="12">
        <f>SUM(I10:I17)</f>
        <v>21.58</v>
      </c>
      <c r="J18" s="12">
        <f>SUM(J10:J17)</f>
        <v>117.48999999999998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3">
    <mergeCell ref="A4:A7"/>
    <mergeCell ref="A10:A17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2021-11-11T10:58:50Z</dcterms:modified>
</cp:coreProperties>
</file>